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46112" sheetId="3" r:id="rId3"/>
    <sheet name="hidden_Tabla_2461121" sheetId="4" r:id="rId4"/>
    <sheet name="hidden_Tabla_2461122" sheetId="5" r:id="rId5"/>
    <sheet name="Tabla 246113" sheetId="6" r:id="rId6"/>
    <sheet name="Tabla 246114" sheetId="7" r:id="rId7"/>
    <sheet name="hidden_Tabla_2461141" sheetId="8" r:id="rId8"/>
    <sheet name="hidden_Tabla_2461142" sheetId="9" r:id="rId9"/>
    <sheet name="hidden_Tabla_2461143" sheetId="10" r:id="rId10"/>
  </sheets>
  <definedNames>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fullCalcOnLoad="1"/>
</workbook>
</file>

<file path=xl/sharedStrings.xml><?xml version="1.0" encoding="utf-8"?>
<sst xmlns="http://schemas.openxmlformats.org/spreadsheetml/2006/main" count="428" uniqueCount="260">
  <si>
    <t>en línea</t>
  </si>
  <si>
    <t xml:space="preserve">presencial </t>
  </si>
  <si>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</si>
  <si>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</si>
  <si>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</si>
  <si>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</si>
  <si>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</si>
  <si>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</si>
  <si>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</si>
  <si>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</si>
  <si>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</si>
  <si>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</si>
  <si>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</si>
  <si>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</si>
  <si>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</si>
  <si>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</si>
  <si>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</si>
  <si>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</si>
  <si>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</si>
  <si>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</si>
  <si>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</si>
  <si>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</si>
  <si>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</si>
  <si>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</si>
  <si>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</si>
  <si>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</si>
  <si>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</si>
  <si>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</si>
  <si>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</si>
  <si>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</si>
  <si>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</si>
  <si>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</si>
  <si>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</si>
  <si>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</si>
  <si>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</si>
  <si>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</si>
  <si>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</si>
  <si>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</si>
  <si>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</si>
  <si>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</si>
  <si>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</si>
  <si>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</si>
  <si>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</si>
  <si>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</si>
  <si>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</si>
  <si>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</si>
  <si>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</si>
  <si>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</si>
  <si>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</si>
  <si>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</si>
  <si>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</si>
  <si>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</si>
  <si>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</si>
  <si>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</si>
  <si>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</si>
  <si>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</si>
  <si>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</si>
  <si>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</si>
  <si>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</si>
  <si>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</si>
  <si>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</si>
  <si>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</si>
  <si>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</si>
  <si>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</si>
  <si>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</si>
  <si>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</si>
  <si>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</si>
  <si>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</si>
  <si>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</si>
  <si>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</si>
  <si>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</si>
  <si>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</si>
  <si>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</si>
  <si>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</si>
  <si>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</si>
  <si>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</si>
  <si>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</si>
  <si>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</si>
  <si>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</si>
  <si>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</si>
  <si>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</si>
  <si>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</si>
  <si>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</si>
  <si>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</si>
  <si>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</si>
  <si>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</si>
  <si>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</si>
  <si>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</si>
  <si>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</si>
  <si>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</si>
  <si>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</si>
  <si>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</si>
  <si>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</si>
  <si>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</si>
  <si>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</si>
  <si>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</si>
  <si>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</si>
  <si>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</si>
  <si>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</si>
  <si>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</si>
  <si>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</si>
  <si>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</si>
  <si>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</si>
  <si>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</si>
  <si>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</si>
  <si>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</si>
  <si>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</si>
  <si>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</si>
  <si>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</si>
  <si>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</si>
  <si>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</si>
  <si>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</si>
  <si>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</si>
  <si>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</si>
  <si>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</si>
  <si>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</si>
  <si>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</si>
  <si>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</si>
  <si>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</si>
  <si>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</si>
  <si>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</si>
  <si>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</si>
  <si>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</si>
  <si>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</si>
  <si>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</si>
  <si>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</si>
  <si>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</si>
  <si>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</si>
  <si>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</si>
  <si>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</si>
  <si>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</si>
  <si>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</si>
  <si>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</si>
  <si>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</si>
  <si>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</si>
  <si>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</si>
  <si>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</si>
  <si>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</si>
  <si>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</si>
  <si>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</si>
  <si>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</si>
  <si>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</si>
  <si>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</si>
  <si>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</si>
  <si>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</si>
  <si>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</si>
  <si>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</si>
  <si>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</si>
  <si>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</si>
  <si>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</si>
  <si>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</si>
  <si>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</si>
  <si>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31772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</si>
  <si>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</si>
  <si>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</si>
  <si>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</si>
  <si>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</si>
  <si>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</si>
  <si>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</si>
  <si>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</si>
  <si>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</si>
  <si>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</si>
  <si>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</si>
  <si>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</si>
  <si>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</si>
  <si>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</si>
  <si>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</si>
  <si>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</si>
  <si>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</si>
  <si>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</si>
  <si>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</si>
  <si>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</si>
  <si>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</si>
  <si>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</si>
  <si>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</si>
  <si>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</si>
  <si>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</si>
  <si>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</si>
  <si>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</si>
  <si>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</si>
  <si>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</si>
  <si>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</si>
  <si>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</si>
  <si>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</si>
  <si>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</si>
  <si>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</si>
  <si>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</si>
  <si>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</si>
  <si>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</si>
  <si>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</si>
  <si>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</si>
  <si>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</si>
  <si>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</si>
  <si>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</si>
  <si>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</si>
  <si>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</si>
  <si>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</si>
  <si>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</si>
  <si>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</si>
  <si>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</si>
  <si>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</si>
  <si>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</si>
  <si>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</si>
  <si>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</si>
  <si>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</si>
  <si>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</si>
  <si>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</si>
  <si>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</si>
  <si>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</si>
  <si>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</si>
  <si>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</si>
  <si>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</si>
  <si>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</si>
  <si>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</si>
  <si>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</si>
  <si>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</si>
  <si>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</si>
  <si>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</si>
  <si>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</si>
  <si>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</si>
  <si>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</si>
  <si>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</si>
  <si>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</si>
  <si>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</si>
  <si>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Consulta de Documentos Históricos del Departamento De Biblioteca, Hemeroteca  y Mapoteca</t>
  </si>
  <si>
    <t>Público en General</t>
  </si>
  <si>
    <t>Acceso a los Documentos Históricos Organizados para facilitar la consulta del usuario.</t>
  </si>
  <si>
    <t>1. Para acceder a la sala de consulta, los usuarios deberán acreditarse con la credencial de elector, de estudiante o del centro de trabajo al   que pertenezca y proporcionarla al encargado del servicio, la cual será devuelta al finalizar la consulta.
 2. La persona a la que se proporcionen los documentos para su consulta, deberá sujetarse a las disposiciones de consulta de los acervos  . 
3. La reproducción de documentos para ser utilizados en trámites legales, exposiciones, publicaciones se debe solicitar por escrito a la Dirección del Archivo General del Estado.
 4. El usuario deberá de llenar el formato de consulta para solicitar los documentos.</t>
  </si>
  <si>
    <t xml:space="preserve">Identificación Oficial </t>
  </si>
  <si>
    <t>http://om.qroo.gob.mx/portal/documentos/age/formato-consulta1.pdf</t>
  </si>
  <si>
    <t>inmediata</t>
  </si>
  <si>
    <t>Manuel M. Dieguez</t>
  </si>
  <si>
    <t>Adolfo Lópezpez Mateos</t>
  </si>
  <si>
    <t>Chetumal</t>
  </si>
  <si>
    <t>Othón P.Blanco</t>
  </si>
  <si>
    <t>Tel. 9838350650 Ext. 38302</t>
  </si>
  <si>
    <t>9:00 a 15:00 hrs</t>
  </si>
  <si>
    <t>Departamento de Biblioteca y Hemeroteca</t>
  </si>
  <si>
    <t>Departamento de Archivo Histórico</t>
  </si>
  <si>
    <t>Dirección General</t>
  </si>
  <si>
    <t>Gratuito</t>
  </si>
  <si>
    <t>Constitución Política del Estado Libre y Soberano de Quintanma Roo, Ley del Sistema de Documentación para el Estado de Quintana Roo. Decreto de Creación del Archivo General del Estado,Reglamento Interior del Archivo General del Estado, Manual de Procedimientos del Archivo General del Estado, Manual de Organización del Archivo General del Estado.</t>
  </si>
  <si>
    <t>El usuario tiene derecho a inconformarse por las anomalias</t>
  </si>
  <si>
    <t>9838350650 Ext.38300</t>
  </si>
  <si>
    <t>hguarneros@qroo.gob.mx</t>
  </si>
  <si>
    <t>Adolfo López Mateos</t>
  </si>
  <si>
    <t xml:space="preserve">Chetumal </t>
  </si>
  <si>
    <t>Othón P. Blanco</t>
  </si>
  <si>
    <t>http://qroo.gob.mx/om/age/registro-de-tramites-y-servicios</t>
  </si>
  <si>
    <t>http://om.qroo.gob.mx/portal/documentos/ManualTramitesyServicios.pdf</t>
  </si>
  <si>
    <t>Consulta de documentación del Archivo Histórico</t>
  </si>
  <si>
    <t>Acceso al ciudadano a la consulta de los fondos históricos</t>
  </si>
  <si>
    <t>1. Para acceder a la sala de consulta, los usuarios deberán acreditarse con la credencial de elector, de estudiante o del centro de trabajo al que pertenezca y proporcionarla al encargado del servicio, la cual será devuelta al finalizar la consulta.
 2. La persona a la que se proporcionen los documentos para su consulta, deberá sujetarse a las disposiciones de consulta de los acervos documentales del Archivo General del Estado de Quintana Roo. 
3. La reproducción de documentos para ser utilizados en trámites legales, exposiciones, publicaciones se debe solicitar por escrito a la dirección  del Archivo General del Estado de Quintana Roo. 
4. El usuario deberá de llenar el formato de consulta para solicitar los documentos.</t>
  </si>
  <si>
    <t>http://om.qroo.gob.mx/portal/documentos/age/formato-consulta2.pdf</t>
  </si>
  <si>
    <t>servicio</t>
  </si>
  <si>
    <t>Certificación de Documentos</t>
  </si>
  <si>
    <t xml:space="preserve">Proporcionar Copia Certificada de la documentacion solicitada en consulta por el Ciudadano </t>
  </si>
  <si>
    <t xml:space="preserve">1. Elaborar la solicitud de certificación por escrito dirigido al Titular,  de la documentación requerida.
2. Presentar Identificación oficial con fotografía.
</t>
  </si>
  <si>
    <t>Cinco días hábiles</t>
  </si>
  <si>
    <t>No aplica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</si>
</sst>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0" xfId="0" applyFont="1" applyFill="1" applyBorder="1" applyAlignment="1">
      <alignment wrapText="1"/>
    </xf>
    <xf numFmtId="0" fontId="0" fillId="0" borderId="0" xfId="0" applyAlignment="1" applyProtection="1">
      <alignment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0" fillId="0" borderId="0" xfId="0" applyAlignment="1" applyProtection="1">
      <alignment vertical="top" wrapText="1"/>
      <protection/>
    </xf>
    <xf numFmtId="172" fontId="0" fillId="0" borderId="0" xfId="0" applyNumberFormat="1" applyFont="1" applyAlignment="1" applyProtection="1">
      <alignment vertical="top" wrapText="1"/>
      <protection/>
    </xf>
    <xf numFmtId="0" fontId="30" fillId="0" borderId="0" xfId="45" applyAlignment="1" applyProtection="1">
      <alignment vertical="top"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0" fillId="0" borderId="0" xfId="0" applyFont="1" applyFill="1" applyBorder="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m.qroo.gob.mx/portal/documentos/age/formato-consulta1.pdf" TargetMode="External" /><Relationship Id="rId2" Type="http://schemas.openxmlformats.org/officeDocument/2006/relationships/hyperlink" Target="http://qroo.gob.mx/om/age/registro-de-tramites-y-servicios" TargetMode="External" /><Relationship Id="rId3" Type="http://schemas.openxmlformats.org/officeDocument/2006/relationships/hyperlink" Target="http://om.qroo.gob.mx/portal/documentos/age/formato-consulta2.pdf" TargetMode="External" /><Relationship Id="rId4" Type="http://schemas.openxmlformats.org/officeDocument/2006/relationships/hyperlink" Target="http://qroo.gob.mx/om/age/registro-de-tramites-y-servicios" TargetMode="External" /><Relationship Id="rId5" Type="http://schemas.openxmlformats.org/officeDocument/2006/relationships/hyperlink" Target="http://om.qroo.gob.mx/portal/documentos/ManualTramitesyServicios.pdf" TargetMode="External" /><Relationship Id="rId6" Type="http://schemas.openxmlformats.org/officeDocument/2006/relationships/hyperlink" Target="http://qroo.gob.mx/om/age/registro-de-tramites-y-servicios" TargetMode="External" /><Relationship Id="rId7" Type="http://schemas.openxmlformats.org/officeDocument/2006/relationships/hyperlink" Target="http://om.qroo.gob.mx/portal/documentos/ManualTramitesyServicios.pdf" TargetMode="External" /><Relationship Id="rId8"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hguarneros@qroo.gob.mx" TargetMode="External" /></Relationships>
</file>

<file path=xl/worksheets/sheet1.xml><?xml version="1.0" encoding="utf-8"?>
<worksheet xmlns="http://schemas.openxmlformats.org/spreadsheetml/2006/main" xmlns:r="http://schemas.openxmlformats.org/officeDocument/2006/relationships">
  <dimension ref="A1:W10"/>
  <sheetViews>
    <sheetView tabSelected="1" zoomScale="90" zoomScaleNormal="90" zoomScalePageLayoutView="0" workbookViewId="0" topLeftCell="F6">
      <selection activeCell="L8" sqref="L8"/>
    </sheetView>
  </sheetViews>
  <sheetFormatPr defaultColWidth="9.140625" defaultRowHeight="12.75"/>
  <cols>
    <col min="1" max="1" width="10.421875" style="0" customWidth="1"/>
    <col min="2" max="2" width="14.7109375" style="0" customWidth="1"/>
    <col min="3" max="3" width="60.00390625" style="0" customWidth="1"/>
    <col min="4" max="4" width="17.57421875" style="0" customWidth="1"/>
    <col min="5" max="5" width="12.00390625" style="0" customWidth="1"/>
    <col min="6" max="6" width="13.00390625" style="0" customWidth="1"/>
    <col min="7" max="7" width="12.28125" style="0" customWidth="1"/>
    <col min="8" max="8" width="14.8515625" style="0" customWidth="1"/>
    <col min="9" max="9" width="10.57421875" style="0" customWidth="1"/>
    <col min="10" max="10" width="28.28125" style="0" customWidth="1"/>
    <col min="11" max="11" width="22.28125" style="0" customWidth="1"/>
    <col min="12" max="12" width="14.28125" style="0" customWidth="1"/>
    <col min="13" max="13" width="27.57421875" style="0" customWidth="1"/>
    <col min="14" max="14" width="25.8515625" style="0" customWidth="1"/>
    <col min="15" max="15" width="22.8515625" style="0" customWidth="1"/>
    <col min="16" max="16" width="25.7109375" style="0" customWidth="1"/>
    <col min="17" max="17" width="19.28125" style="0" customWidth="1"/>
    <col min="18" max="18" width="19.57421875" style="0" customWidth="1"/>
    <col min="19" max="19" width="11.421875" style="0" customWidth="1"/>
    <col min="20" max="20" width="15.28125" style="0" customWidth="1"/>
    <col min="21" max="21" width="7.140625" style="0" customWidth="1"/>
    <col min="22" max="22" width="10.8515625" style="0" customWidth="1"/>
    <col min="23" max="23" width="7.140625" style="0" customWidth="1"/>
  </cols>
  <sheetData>
    <row r="1" ht="12.75" hidden="1">
      <c r="A1" t="s">
        <v>2</v>
      </c>
    </row>
    <row r="2" spans="1:3" ht="15">
      <c r="A2" s="1" t="s">
        <v>3</v>
      </c>
      <c r="B2" s="1" t="s">
        <v>4</v>
      </c>
      <c r="C2" s="1" t="s">
        <v>5</v>
      </c>
    </row>
    <row r="3" spans="1:3" ht="126" customHeight="1">
      <c r="A3" s="6" t="s">
        <v>6</v>
      </c>
      <c r="B3" s="2" t="s">
        <v>7</v>
      </c>
      <c r="C3" s="6"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8" t="s">
        <v>41</v>
      </c>
      <c r="B6" s="19"/>
      <c r="C6" s="19"/>
      <c r="D6" s="19"/>
      <c r="E6" s="19"/>
      <c r="F6" s="19"/>
      <c r="G6" s="19"/>
      <c r="H6" s="19"/>
      <c r="I6" s="19"/>
      <c r="J6" s="19"/>
      <c r="K6" s="19"/>
      <c r="L6" s="19"/>
      <c r="M6" s="19"/>
      <c r="N6" s="19"/>
      <c r="O6" s="19"/>
      <c r="P6" s="19"/>
      <c r="Q6" s="19"/>
      <c r="R6" s="19"/>
      <c r="S6" s="19"/>
      <c r="T6" s="19"/>
      <c r="U6" s="19"/>
      <c r="V6" s="19"/>
      <c r="W6" s="19"/>
    </row>
    <row r="7" spans="1:23" ht="54" customHeight="1">
      <c r="A7" s="6" t="s">
        <v>42</v>
      </c>
      <c r="B7" s="6" t="s">
        <v>43</v>
      </c>
      <c r="C7" s="2" t="s">
        <v>44</v>
      </c>
      <c r="D7" s="6" t="s">
        <v>45</v>
      </c>
      <c r="E7" s="6" t="s">
        <v>46</v>
      </c>
      <c r="F7" s="6" t="s">
        <v>47</v>
      </c>
      <c r="G7" s="6" t="s">
        <v>48</v>
      </c>
      <c r="H7" s="6" t="s">
        <v>49</v>
      </c>
      <c r="I7" s="6" t="s">
        <v>50</v>
      </c>
      <c r="J7" s="6" t="s">
        <v>51</v>
      </c>
      <c r="K7" s="6" t="s">
        <v>149</v>
      </c>
      <c r="L7" s="6" t="s">
        <v>150</v>
      </c>
      <c r="M7" s="6" t="s">
        <v>151</v>
      </c>
      <c r="N7" s="6" t="s">
        <v>153</v>
      </c>
      <c r="O7" s="6" t="s">
        <v>154</v>
      </c>
      <c r="P7" s="6" t="s">
        <v>155</v>
      </c>
      <c r="Q7" s="6" t="s">
        <v>216</v>
      </c>
      <c r="R7" s="6" t="s">
        <v>217</v>
      </c>
      <c r="S7" s="6" t="s">
        <v>218</v>
      </c>
      <c r="T7" s="6" t="s">
        <v>219</v>
      </c>
      <c r="U7" s="6" t="s">
        <v>220</v>
      </c>
      <c r="V7" s="6" t="s">
        <v>221</v>
      </c>
      <c r="W7" s="2" t="s">
        <v>222</v>
      </c>
    </row>
    <row r="8" spans="1:22" ht="55.5" customHeight="1">
      <c r="A8" s="8" t="s">
        <v>223</v>
      </c>
      <c r="B8" s="9" t="s">
        <v>224</v>
      </c>
      <c r="C8" s="10" t="s">
        <v>225</v>
      </c>
      <c r="D8" s="10" t="s">
        <v>226</v>
      </c>
      <c r="E8" s="10" t="s">
        <v>1</v>
      </c>
      <c r="F8" s="11" t="s">
        <v>227</v>
      </c>
      <c r="G8" s="9" t="s">
        <v>228</v>
      </c>
      <c r="H8" s="12" t="s">
        <v>229</v>
      </c>
      <c r="I8" s="8" t="s">
        <v>230</v>
      </c>
      <c r="J8" s="7">
        <v>1</v>
      </c>
      <c r="K8" s="13" t="s">
        <v>240</v>
      </c>
      <c r="M8" s="7">
        <v>1</v>
      </c>
      <c r="N8" s="11" t="s">
        <v>241</v>
      </c>
      <c r="O8" s="8" t="s">
        <v>242</v>
      </c>
      <c r="P8" s="7">
        <v>1</v>
      </c>
      <c r="Q8" s="12" t="s">
        <v>248</v>
      </c>
      <c r="R8" s="12" t="s">
        <v>249</v>
      </c>
      <c r="S8" s="16">
        <v>42858</v>
      </c>
      <c r="T8" s="14" t="s">
        <v>237</v>
      </c>
      <c r="U8">
        <v>2017</v>
      </c>
      <c r="V8" s="16">
        <v>42858</v>
      </c>
    </row>
    <row r="9" spans="1:22" ht="409.5">
      <c r="A9" s="13" t="s">
        <v>223</v>
      </c>
      <c r="B9" s="9" t="s">
        <v>250</v>
      </c>
      <c r="C9" s="10" t="s">
        <v>225</v>
      </c>
      <c r="D9" s="10" t="s">
        <v>251</v>
      </c>
      <c r="E9" s="10" t="s">
        <v>1</v>
      </c>
      <c r="F9" s="11" t="s">
        <v>252</v>
      </c>
      <c r="G9" s="9" t="s">
        <v>228</v>
      </c>
      <c r="H9" s="12" t="s">
        <v>253</v>
      </c>
      <c r="I9" s="8" t="s">
        <v>230</v>
      </c>
      <c r="J9">
        <v>2</v>
      </c>
      <c r="K9" s="15" t="s">
        <v>240</v>
      </c>
      <c r="M9">
        <v>1</v>
      </c>
      <c r="N9" s="11" t="s">
        <v>241</v>
      </c>
      <c r="O9" s="8" t="s">
        <v>242</v>
      </c>
      <c r="P9">
        <v>1</v>
      </c>
      <c r="Q9" s="12" t="s">
        <v>248</v>
      </c>
      <c r="R9" s="12" t="s">
        <v>249</v>
      </c>
      <c r="S9" s="16">
        <v>42858</v>
      </c>
      <c r="T9" s="14" t="s">
        <v>238</v>
      </c>
      <c r="U9">
        <v>2017</v>
      </c>
      <c r="V9" s="16">
        <v>42858</v>
      </c>
    </row>
    <row r="10" spans="1:22" ht="178.5">
      <c r="A10" s="13" t="s">
        <v>254</v>
      </c>
      <c r="B10" s="9" t="s">
        <v>255</v>
      </c>
      <c r="C10" s="10" t="s">
        <v>225</v>
      </c>
      <c r="D10" s="10" t="s">
        <v>256</v>
      </c>
      <c r="E10" s="10" t="s">
        <v>1</v>
      </c>
      <c r="F10" s="9" t="s">
        <v>257</v>
      </c>
      <c r="G10" s="9" t="s">
        <v>228</v>
      </c>
      <c r="I10" s="9" t="s">
        <v>258</v>
      </c>
      <c r="J10">
        <v>3</v>
      </c>
      <c r="K10" s="17" t="s">
        <v>240</v>
      </c>
      <c r="M10">
        <v>1</v>
      </c>
      <c r="N10" s="11" t="s">
        <v>241</v>
      </c>
      <c r="O10" s="8" t="s">
        <v>242</v>
      </c>
      <c r="P10">
        <v>1</v>
      </c>
      <c r="Q10" s="12" t="s">
        <v>248</v>
      </c>
      <c r="R10" s="12" t="s">
        <v>249</v>
      </c>
      <c r="S10" s="16">
        <v>42858</v>
      </c>
      <c r="T10" s="14" t="s">
        <v>239</v>
      </c>
      <c r="U10">
        <v>2017</v>
      </c>
      <c r="V10" s="16">
        <v>42858</v>
      </c>
    </row>
  </sheetData>
  <sheetProtection/>
  <mergeCells count="1">
    <mergeCell ref="A6:W6"/>
  </mergeCells>
  <dataValidations count="2">
    <dataValidation type="list" allowBlank="1" showInputMessage="1" showErrorMessage="1" sqref="E8:E9">
      <formula1>hidden1</formula1>
    </dataValidation>
    <dataValidation type="list" allowBlank="1" showInputMessage="1" showErrorMessage="1" sqref="E8:E9">
      <formula1>hidden1</formula1>
    </dataValidation>
  </dataValidations>
  <hyperlinks>
    <hyperlink ref="H8" r:id="rId1" display="http://om.qroo.gob.mx/portal/documentos/age/formato-consulta1.pdf"/>
    <hyperlink ref="Q8" r:id="rId2" display="http://qroo.gob.mx/om/age/registro-de-tramites-y-servicios"/>
    <hyperlink ref="H9" r:id="rId3" display="http://om.qroo.gob.mx/portal/documentos/age/formato-consulta2.pdf"/>
    <hyperlink ref="Q9" r:id="rId4" display="http://qroo.gob.mx/om/age/registro-de-tramites-y-servicios"/>
    <hyperlink ref="R9" r:id="rId5" display="http://om.qroo.gob.mx/portal/documentos/ManualTramitesyServicios.pdf"/>
    <hyperlink ref="Q10" r:id="rId6" display="http://qroo.gob.mx/om/age/registro-de-tramites-y-servicios"/>
    <hyperlink ref="R10" r:id="rId7" display="http://om.qroo.gob.mx/portal/documentos/ManualTramitesyServicios.pdf"/>
  </hyperlinks>
  <printOptions horizontalCentered="1"/>
  <pageMargins left="0" right="0" top="0.984251968503937" bottom="0.984251968503937" header="0.5118110236220472" footer="0.5118110236220472"/>
  <pageSetup horizontalDpi="300" verticalDpi="300" orientation="landscape" paperSize="5" scale="40" r:id="rId8"/>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6"/>
  <sheetViews>
    <sheetView zoomScalePageLayoutView="0" workbookViewId="0" topLeftCell="A3">
      <selection activeCell="O13" sqref="O13"/>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25.5">
      <c r="A4">
        <v>1</v>
      </c>
      <c r="B4" s="13" t="s">
        <v>237</v>
      </c>
      <c r="C4" t="s">
        <v>72</v>
      </c>
      <c r="D4" s="13" t="s">
        <v>231</v>
      </c>
      <c r="G4" t="s">
        <v>97</v>
      </c>
      <c r="H4" s="13" t="s">
        <v>232</v>
      </c>
      <c r="I4">
        <v>1</v>
      </c>
      <c r="J4" s="13" t="s">
        <v>233</v>
      </c>
      <c r="K4">
        <v>4</v>
      </c>
      <c r="L4" s="13" t="s">
        <v>234</v>
      </c>
      <c r="M4">
        <v>23</v>
      </c>
      <c r="N4" s="13" t="s">
        <v>169</v>
      </c>
      <c r="O4">
        <v>77010</v>
      </c>
      <c r="P4" s="13" t="s">
        <v>235</v>
      </c>
      <c r="Q4" s="14" t="s">
        <v>236</v>
      </c>
    </row>
    <row r="5" spans="1:17" ht="25.5">
      <c r="A5">
        <v>2</v>
      </c>
      <c r="B5" s="13" t="s">
        <v>238</v>
      </c>
      <c r="C5" t="s">
        <v>72</v>
      </c>
      <c r="D5" s="13" t="s">
        <v>231</v>
      </c>
      <c r="G5" t="s">
        <v>97</v>
      </c>
      <c r="H5" s="13" t="s">
        <v>232</v>
      </c>
      <c r="I5">
        <v>1</v>
      </c>
      <c r="J5" s="13" t="s">
        <v>233</v>
      </c>
      <c r="K5">
        <v>4</v>
      </c>
      <c r="L5" s="13" t="s">
        <v>234</v>
      </c>
      <c r="M5">
        <v>23</v>
      </c>
      <c r="N5" s="13" t="s">
        <v>169</v>
      </c>
      <c r="O5">
        <v>77010</v>
      </c>
      <c r="P5" s="13" t="s">
        <v>235</v>
      </c>
      <c r="Q5" s="14" t="s">
        <v>236</v>
      </c>
    </row>
    <row r="6" spans="1:17" ht="25.5">
      <c r="A6">
        <v>3</v>
      </c>
      <c r="B6" s="15" t="s">
        <v>239</v>
      </c>
      <c r="C6" t="s">
        <v>72</v>
      </c>
      <c r="D6" s="13" t="s">
        <v>231</v>
      </c>
      <c r="G6" t="s">
        <v>97</v>
      </c>
      <c r="H6" s="13" t="s">
        <v>232</v>
      </c>
      <c r="I6">
        <v>1</v>
      </c>
      <c r="J6" s="13" t="s">
        <v>233</v>
      </c>
      <c r="K6">
        <v>4</v>
      </c>
      <c r="L6" s="13" t="s">
        <v>234</v>
      </c>
      <c r="M6">
        <v>23</v>
      </c>
      <c r="N6" s="13" t="s">
        <v>169</v>
      </c>
      <c r="O6">
        <v>77010</v>
      </c>
      <c r="P6" s="13" t="s">
        <v>235</v>
      </c>
      <c r="Q6" s="14" t="s">
        <v>236</v>
      </c>
    </row>
  </sheetData>
  <sheetProtection/>
  <dataValidations count="67">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C4:C6">
      <formula1>hidden_Tabla_2461121</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 type="list" allowBlank="1" showInputMessage="1" showErrorMessage="1" sqref="G4:G6">
      <formula1>hidden_Tabla_2461122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259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N16" sqref="N16"/>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25.5">
      <c r="A4">
        <v>1</v>
      </c>
      <c r="B4" s="9" t="s">
        <v>243</v>
      </c>
      <c r="C4" s="12" t="s">
        <v>244</v>
      </c>
      <c r="D4" t="s">
        <v>72</v>
      </c>
      <c r="E4" s="13" t="s">
        <v>231</v>
      </c>
      <c r="H4" t="s">
        <v>97</v>
      </c>
      <c r="I4" s="13" t="s">
        <v>245</v>
      </c>
      <c r="J4">
        <v>1</v>
      </c>
      <c r="K4" s="13" t="s">
        <v>246</v>
      </c>
      <c r="L4">
        <v>4</v>
      </c>
      <c r="M4" s="13" t="s">
        <v>247</v>
      </c>
      <c r="N4">
        <v>23</v>
      </c>
      <c r="O4" t="s">
        <v>169</v>
      </c>
      <c r="P4">
        <v>77010</v>
      </c>
    </row>
  </sheetData>
  <sheetProtection/>
  <dataValidations count="99">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s>
  <hyperlinks>
    <hyperlink ref="C4" r:id="rId1" display="hguarneros@qro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prado cuellar</dc:creator>
  <cp:keywords/>
  <dc:description/>
  <cp:lastModifiedBy>pc</cp:lastModifiedBy>
  <cp:lastPrinted>2017-05-03T19:56:36Z</cp:lastPrinted>
  <dcterms:created xsi:type="dcterms:W3CDTF">2017-05-03T17:23:11Z</dcterms:created>
  <dcterms:modified xsi:type="dcterms:W3CDTF">2017-05-05T23:47:37Z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